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<sst xmlns="http://schemas.openxmlformats.org/spreadsheetml/2006/main" count="206" uniqueCount="147">
  <si>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</si>
  <si>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</si>
  <si>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</si>
  <si>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</si>
  <si>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</si>
  <si>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</si>
  <si>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</si>
  <si>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</si>
  <si>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</si>
  <si>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</si>
  <si>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</si>
  <si>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</si>
  <si>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</si>
  <si>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</si>
  <si>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</si>
  <si>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</si>
  <si>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</si>
  <si>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</si>
  <si>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</si>
  <si>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</si>
  <si>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</si>
  <si>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</si>
  <si>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</si>
  <si>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</si>
  <si>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</si>
  <si>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</si>
  <si>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</si>
  <si>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</si>
  <si>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</si>
  <si>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</si>
  <si>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</si>
  <si>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</si>
  <si>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</si>
  <si>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</si>
  <si>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</si>
  <si>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</si>
  <si>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</si>
  <si>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</si>
  <si>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</si>
  <si>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</si>
  <si>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</si>
  <si>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</si>
  <si>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</si>
  <si>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</si>
  <si>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</si>
  <si>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</si>
  <si>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</si>
  <si>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</si>
  <si>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</si>
  <si>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</si>
  <si>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</si>
  <si>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</si>
  <si>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</si>
  <si>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</si>
  <si>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</si>
  <si>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</si>
  <si>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</si>
  <si>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</si>
  <si>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</si>
  <si>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</si>
  <si>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</si>
  <si>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</si>
  <si>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</si>
  <si>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</si>
  <si>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</si>
  <si>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</si>
  <si>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</si>
  <si>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</si>
  <si>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</si>
  <si>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</si>
  <si>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</si>
  <si>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</si>
  <si>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</si>
  <si>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</si>
  <si>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</si>
  <si>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</si>
  <si>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</si>
  <si>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</si>
  <si>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</si>
  <si>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</si>
  <si>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</si>
  <si>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</si>
  <si>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</si>
  <si>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</si>
  <si>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</si>
  <si>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</si>
  <si>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</si>
  <si>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</si>
  <si>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</si>
  <si>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</si>
  <si>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</si>
  <si>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</si>
  <si>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</si>
  <si>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</si>
  <si>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</si>
  <si>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</si>
  <si>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</si>
  <si>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</si>
  <si>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</si>
  <si>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</si>
  <si>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</si>
  <si>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</si>
  <si>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</si>
  <si>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</si>
  <si>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</si>
  <si>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</si>
  <si>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</si>
  <si>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</si>
  <si>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</si>
  <si>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</si>
  <si>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</si>
  <si>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</si>
  <si>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</si>
  <si>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</si>
  <si>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</si>
  <si>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</si>
  <si>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</si>
  <si>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</si>
  <si>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</si>
  <si>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</si>
  <si>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</si>
  <si>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</si>
  <si>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</si>
  <si>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</si>
  <si>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</si>
  <si>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</si>
  <si>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</si>
  <si>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"Большеунгутская СОШ"</t>
  </si>
  <si>
    <t>Медведева Людмила Васильевна</t>
  </si>
  <si>
    <t>Владимирович</t>
  </si>
  <si>
    <t>Даурова</t>
  </si>
  <si>
    <t>Дарья</t>
  </si>
  <si>
    <t>Витальевна</t>
  </si>
  <si>
    <t>Кузьмин</t>
  </si>
  <si>
    <t>Роман</t>
  </si>
  <si>
    <t>Русланович</t>
  </si>
  <si>
    <t>Мусаев</t>
  </si>
  <si>
    <t>Илья</t>
  </si>
  <si>
    <t>Жуковская Наталья Васильевна</t>
  </si>
  <si>
    <t>Данилов</t>
  </si>
  <si>
    <t>Дмитрий</t>
  </si>
  <si>
    <t>Серебренник</t>
  </si>
  <si>
    <t>Сергей</t>
  </si>
  <si>
    <t>7.00</t>
  </si>
  <si>
    <t>Сергеевич</t>
  </si>
  <si>
    <t>6.00</t>
  </si>
  <si>
    <t>Кухаренко Вера Евгеньевна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</si>
</sst>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J1">
      <pane ySplit="8" topLeftCell="A9" activePane="bottomLeft" state="frozen"/>
      <selection pane="topLeft" activeCell="A1" sqref="A1"/>
      <selection pane="bottomLeft" activeCell="R14" sqref="R14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2.003906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75390625" style="0" customWidth="1"/>
    <col min="8" max="8" width="6.00390625" style="0" customWidth="1"/>
    <col min="9" max="9" width="16.625" style="0" customWidth="1"/>
    <col min="10" max="10" width="29.125" style="0" customWidth="1"/>
    <col min="11" max="11" width="5.875" style="0" customWidth="1"/>
    <col min="12" max="12" width="6.375" style="0" customWidth="1"/>
    <col min="13" max="13" width="13.125" style="0" customWidth="1"/>
    <col min="14" max="14" width="7.00390625" style="0" customWidth="1"/>
    <col min="15" max="15" width="9.75390625" style="0" customWidth="1"/>
    <col min="16" max="16" width="12.75390625" style="0" customWidth="1"/>
    <col min="17" max="17" width="10.125" style="0" customWidth="1"/>
    <col min="18" max="18" width="31.00390625" style="28" customWidth="1"/>
    <col min="19" max="19" width="30.25390625" style="28" customWidth="1"/>
  </cols>
  <sheetData>
    <row r="1" spans="2:3" ht="15">
      <c r="B1" s="1" t="s">
        <v>7</v>
      </c>
      <c r="C1" t="s">
        <v>114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43383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/>
      <c r="C9" s="24"/>
      <c r="D9" s="24"/>
      <c r="E9" s="23"/>
      <c r="F9" s="25"/>
      <c r="G9" s="25"/>
      <c r="H9" s="26"/>
      <c r="I9" s="26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2.75">
      <c r="A10" s="23">
        <v>2</v>
      </c>
      <c r="B10" s="24" t="s">
        <v>141</v>
      </c>
      <c r="C10" s="24" t="s">
        <v>142</v>
      </c>
      <c r="D10" s="24" t="s">
        <v>129</v>
      </c>
      <c r="E10" s="23" t="s">
        <v>14</v>
      </c>
      <c r="F10" s="25">
        <v>39485</v>
      </c>
      <c r="G10" s="25"/>
      <c r="H10" s="26" t="s">
        <v>16</v>
      </c>
      <c r="I10" s="26" t="s">
        <v>114</v>
      </c>
      <c r="J10" s="23" t="s">
        <v>127</v>
      </c>
      <c r="K10" s="23">
        <v>5</v>
      </c>
      <c r="L10" s="23" t="s">
        <v>17</v>
      </c>
      <c r="M10" s="23" t="s">
        <v>22</v>
      </c>
      <c r="N10" s="32" t="s">
        <v>143</v>
      </c>
      <c r="O10" s="32"/>
      <c r="P10" s="23"/>
      <c r="Q10" s="23"/>
      <c r="R10" s="24" t="s">
        <v>146</v>
      </c>
      <c r="S10" s="24"/>
    </row>
    <row r="11" spans="1:19" ht="12.75">
      <c r="A11" s="23">
        <v>3</v>
      </c>
      <c r="B11" s="24" t="s">
        <v>139</v>
      </c>
      <c r="C11" s="24" t="s">
        <v>140</v>
      </c>
      <c r="D11" s="24" t="s">
        <v>144</v>
      </c>
      <c r="E11" s="23" t="s">
        <v>14</v>
      </c>
      <c r="F11" s="25">
        <v>38691</v>
      </c>
      <c r="G11" s="25"/>
      <c r="H11" s="26" t="s">
        <v>16</v>
      </c>
      <c r="I11" s="26" t="s">
        <v>114</v>
      </c>
      <c r="J11" s="23" t="s">
        <v>127</v>
      </c>
      <c r="K11" s="23">
        <v>6</v>
      </c>
      <c r="L11" s="23" t="s">
        <v>17</v>
      </c>
      <c r="M11" s="23" t="s">
        <v>22</v>
      </c>
      <c r="N11" s="32" t="s">
        <v>145</v>
      </c>
      <c r="O11" s="32"/>
      <c r="P11" s="23"/>
      <c r="Q11" s="23"/>
      <c r="R11" s="24" t="s">
        <v>146</v>
      </c>
      <c r="S11" s="24"/>
    </row>
    <row r="12" spans="1:19" ht="12.75">
      <c r="A12" s="23">
        <v>4</v>
      </c>
      <c r="B12" s="24" t="s">
        <v>130</v>
      </c>
      <c r="C12" s="24" t="s">
        <v>131</v>
      </c>
      <c r="D12" s="24" t="s">
        <v>132</v>
      </c>
      <c r="E12" s="23" t="s">
        <v>15</v>
      </c>
      <c r="F12" s="25">
        <v>39081</v>
      </c>
      <c r="G12" s="25"/>
      <c r="H12" s="26" t="s">
        <v>16</v>
      </c>
      <c r="I12" s="26" t="s">
        <v>114</v>
      </c>
      <c r="J12" s="23" t="s">
        <v>127</v>
      </c>
      <c r="K12" s="23">
        <v>6</v>
      </c>
      <c r="L12" s="23" t="s">
        <v>17</v>
      </c>
      <c r="M12" s="23" t="s">
        <v>22</v>
      </c>
      <c r="N12" s="32">
        <v>7.5</v>
      </c>
      <c r="O12" s="32"/>
      <c r="P12" s="23"/>
      <c r="Q12" s="23"/>
      <c r="R12" s="24" t="s">
        <v>146</v>
      </c>
      <c r="S12" s="24"/>
    </row>
    <row r="13" spans="1:19" ht="12.75">
      <c r="A13" s="23">
        <v>5</v>
      </c>
      <c r="B13" s="24" t="s">
        <v>133</v>
      </c>
      <c r="C13" s="24" t="s">
        <v>134</v>
      </c>
      <c r="D13" s="24" t="s">
        <v>135</v>
      </c>
      <c r="E13" s="23" t="s">
        <v>14</v>
      </c>
      <c r="F13" s="25">
        <v>38930</v>
      </c>
      <c r="G13" s="25"/>
      <c r="H13" s="26" t="s">
        <v>16</v>
      </c>
      <c r="I13" s="26" t="s">
        <v>114</v>
      </c>
      <c r="J13" s="23" t="s">
        <v>127</v>
      </c>
      <c r="K13" s="23">
        <v>6</v>
      </c>
      <c r="L13" s="23" t="s">
        <v>17</v>
      </c>
      <c r="M13" s="23" t="s">
        <v>22</v>
      </c>
      <c r="N13" s="32">
        <v>13</v>
      </c>
      <c r="O13" s="32"/>
      <c r="P13" s="23"/>
      <c r="Q13" s="23"/>
      <c r="R13" s="24" t="s">
        <v>146</v>
      </c>
      <c r="S13" s="24"/>
    </row>
    <row r="14" spans="1:19" ht="12.75">
      <c r="A14" s="23"/>
      <c r="B14" s="24" t="s">
        <v>136</v>
      </c>
      <c r="C14" s="24" t="s">
        <v>137</v>
      </c>
      <c r="D14" s="24" t="s">
        <v>129</v>
      </c>
      <c r="E14" s="23" t="s">
        <v>14</v>
      </c>
      <c r="F14" s="25">
        <v>38717</v>
      </c>
      <c r="G14" s="25"/>
      <c r="H14" s="26" t="s">
        <v>16</v>
      </c>
      <c r="I14" s="26" t="s">
        <v>114</v>
      </c>
      <c r="J14" s="23" t="s">
        <v>127</v>
      </c>
      <c r="K14" s="23">
        <v>6</v>
      </c>
      <c r="L14" s="23" t="s">
        <v>17</v>
      </c>
      <c r="M14" s="23" t="s">
        <v>22</v>
      </c>
      <c r="N14" s="32">
        <v>5.5</v>
      </c>
      <c r="O14" s="32"/>
      <c r="P14" s="23"/>
      <c r="Q14" s="23"/>
      <c r="R14" s="24" t="s">
        <v>146</v>
      </c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 t="s">
        <v>138</v>
      </c>
      <c r="S43" s="24" t="s">
        <v>138</v>
      </c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2018-11-02T08:23:26Z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